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036_AT projet RIMDIR\3 DCE publié\DCE\"/>
    </mc:Choice>
  </mc:AlternateContent>
  <xr:revisionPtr revIDLastSave="0" documentId="13_ncr:1_{0127C986-86F7-462A-A898-EF3C9BDE6546}" xr6:coauthVersionLast="47" xr6:coauthVersionMax="47" xr10:uidLastSave="{00000000-0000-0000-0000-000000000000}"/>
  <bookViews>
    <workbookView xWindow="28680" yWindow="-120" windowWidth="38640" windowHeight="21120" activeTab="1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humains'!$A$1:$G$29</definedName>
    <definedName name="_xlnm.Print_Area" localSheetId="4">'4.Références 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<sst xmlns="http://schemas.openxmlformats.org/spreadsheetml/2006/main" count="112" uniqueCount="104">
  <si>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</si>
  <si>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</si>
  <si>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</si>
  <si>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</si>
  <si>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</si>
  <si>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</si>
  <si>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</si>
  <si>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</si>
  <si>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</si>
  <si>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</si>
  <si>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</si>
  <si>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</si>
  <si>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</si>
  <si>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</si>
  <si>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</si>
  <si>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</si>
  <si>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</si>
  <si>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</si>
  <si>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</si>
  <si>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</si>
  <si>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</si>
  <si>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</si>
  <si>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</si>
  <si>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</si>
  <si>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</si>
  <si>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</si>
  <si>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</si>
  <si>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</si>
  <si>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</si>
  <si>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</si>
  <si>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</si>
  <si>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</si>
  <si>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</si>
  <si>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</si>
  <si>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</si>
  <si>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</si>
  <si>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</si>
  <si>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</si>
  <si>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</si>
  <si>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</si>
  <si>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</si>
  <si>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</si>
  <si>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</si>
  <si>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</si>
  <si>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</si>
  <si>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</si>
  <si>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</si>
  <si>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</si>
  <si>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</si>
  <si>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</si>
  <si>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</si>
  <si>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</si>
  <si>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</si>
  <si>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</si>
  <si>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</si>
  <si>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</si>
  <si>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</si>
  <si>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</si>
  <si>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</si>
  <si>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</si>
  <si>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</si>
  <si>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</si>
  <si>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</si>
  <si>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</si>
  <si>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</si>
  <si>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</si>
  <si>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</si>
  <si>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</si>
  <si>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</si>
  <si>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</si>
  <si>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</si>
  <si>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</si>
  <si>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</si>
  <si>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</si>
  <si>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</si>
  <si>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</si>
  <si>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</si>
  <si>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</si>
  <si>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</si>
  <si>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</si>
  <si>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</si>
  <si>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</si>
  <si>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</si>
  <si>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</si>
  <si>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</si>
  <si>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</si>
  <si>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</si>
  <si>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</si>
  <si>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</si>
  <si>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</si>
  <si>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</si>
  <si>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</si>
  <si>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</si>
  <si>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</si>
  <si>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</si>
  <si>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</si>
  <si>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</si>
  <si>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</si>
  <si>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</si>
  <si>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</si>
  <si>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t>Zone Orange / Rouge</t>
  </si>
  <si>
    <t>Année de la prestation</t>
  </si>
  <si>
    <t>EXPERIENCEs EN LIEN AVEC LE MARCHE</t>
  </si>
  <si>
    <t>EGI-2025-0036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</si>
</sst>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8500" y="16567576"/>
          <a:ext cx="1358538" cy="447098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0402" y="1630145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14386" y="1626999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28215" y="16238530"/>
          <a:ext cx="1358538" cy="777119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02340" y="1625267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73313" y="1620389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83542" y="16203894"/>
          <a:ext cx="1358538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8243" y="17700171"/>
          <a:ext cx="1400215" cy="57526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0403" y="17665427"/>
          <a:ext cx="3469105" cy="543908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55372" y="17655154"/>
          <a:ext cx="3233564" cy="543908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14072" y="17655153"/>
          <a:ext cx="3088267" cy="543908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09424" y="17672471"/>
          <a:ext cx="3088267" cy="543908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04774" y="17589055"/>
          <a:ext cx="3088267" cy="543908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18179" y="17571738"/>
          <a:ext cx="3097792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9706" y="10837011"/>
          <a:ext cx="200090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02340" y="19481487"/>
          <a:ext cx="1355363" cy="580269"/>
          <a:chOff x="10530850" y="282299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73313" y="19432708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83542" y="19432707"/>
          <a:ext cx="1358538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4625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5419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7761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555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11744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62538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69710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20504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82380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33174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295049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45843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07719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58513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4625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5419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7761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555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11744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62538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69710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20504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82380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33174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295049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45843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07719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58513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4625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3994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4469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7761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07130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605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11744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491113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81588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69710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49079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39554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82380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61749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52224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295049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74418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64893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07719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87088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77563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14625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5419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7761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78555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11744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62538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69710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20504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82380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33174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295049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45843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07719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58513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9511" y="18567657"/>
          <a:ext cx="1390690" cy="57526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1894359</xdr:colOff>
      <xdr:row>0</xdr:row>
      <xdr:rowOff>63500</xdr:rowOff>
    </xdr:from>
    <xdr:to>
      <xdr:col>6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2084917</xdr:colOff>
      <xdr:row>0</xdr:row>
      <xdr:rowOff>63500</xdr:rowOff>
    </xdr:from>
    <xdr:to>
      <xdr:col>12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2" t="str">
        <f>'2.Fiche de candidature'!A1:I1</f>
        <v>EGI-2025-0036</v>
      </c>
      <c r="B3" s="93"/>
      <c r="C3" s="93"/>
      <c r="D3" s="93"/>
      <c r="E3" s="93"/>
      <c r="F3" s="93"/>
      <c r="G3" s="93"/>
      <c r="H3" s="93"/>
      <c r="I3" s="93"/>
    </row>
    <row r="4" spans="1:9" ht="33.65" customHeight="1" x14ac:dyDescent="0.25">
      <c r="A4" s="94" t="s">
        <v>33</v>
      </c>
      <c r="B4" s="94"/>
      <c r="C4" s="94"/>
      <c r="D4" s="94"/>
      <c r="E4" s="94"/>
      <c r="F4" s="94"/>
      <c r="G4" s="94"/>
      <c r="H4" s="94"/>
      <c r="I4" s="94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1" t="s">
        <v>31</v>
      </c>
      <c r="C8" s="91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5" t="s">
        <v>53</v>
      </c>
      <c r="D17" s="95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0" t="s">
        <v>32</v>
      </c>
      <c r="B24" s="90"/>
      <c r="C24" s="90"/>
      <c r="D24" s="90"/>
      <c r="E24" s="90"/>
      <c r="F24" s="90"/>
      <c r="G24" s="90"/>
      <c r="H24" s="90"/>
      <c r="I24" s="90"/>
    </row>
    <row r="25" spans="1:9" ht="95.5" customHeight="1" x14ac:dyDescent="0.25">
      <c r="A25" s="89" t="s">
        <v>26</v>
      </c>
      <c r="B25" s="89"/>
      <c r="C25" s="89"/>
      <c r="D25" s="89"/>
      <c r="E25" s="89"/>
      <c r="F25" s="89"/>
      <c r="G25" s="89"/>
      <c r="H25" s="89"/>
      <c r="I25" s="89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4"/>
  <sheetViews>
    <sheetView showGridLines="0" tabSelected="1" zoomScale="59" zoomScaleNormal="40" zoomScaleSheetLayoutView="40" zoomScalePageLayoutView="70" workbookViewId="0">
      <selection activeCell="G8" sqref="G8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2" t="s">
        <v>103</v>
      </c>
      <c r="B1" s="92"/>
      <c r="C1" s="92"/>
      <c r="D1" s="92"/>
      <c r="E1" s="92"/>
      <c r="F1" s="92"/>
      <c r="G1" s="92"/>
      <c r="H1" s="92"/>
      <c r="I1" s="92"/>
    </row>
    <row r="2" spans="1:20" ht="40.5" customHeight="1" x14ac:dyDescent="0.35">
      <c r="A2" s="121" t="s">
        <v>30</v>
      </c>
      <c r="B2" s="121" t="s">
        <v>3</v>
      </c>
      <c r="C2" s="121"/>
      <c r="D2" s="121"/>
      <c r="E2" s="121"/>
      <c r="F2" s="121"/>
      <c r="G2" s="121"/>
      <c r="H2" s="121"/>
      <c r="I2" s="121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22" t="s">
        <v>4</v>
      </c>
      <c r="B4" s="123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4"/>
      <c r="B9" s="125"/>
      <c r="C9" s="84" t="s">
        <v>59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96" t="s">
        <v>66</v>
      </c>
      <c r="B10" s="97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7" t="s">
        <v>79</v>
      </c>
      <c r="B11" s="108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7" t="s">
        <v>34</v>
      </c>
      <c r="B12" s="108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7" t="s">
        <v>35</v>
      </c>
      <c r="B13" s="108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7" t="s">
        <v>80</v>
      </c>
      <c r="B14" s="108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7" t="s">
        <v>36</v>
      </c>
      <c r="B15" s="108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107" t="s">
        <v>81</v>
      </c>
      <c r="B16" s="108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19" t="s">
        <v>82</v>
      </c>
      <c r="B17" s="120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107" t="s">
        <v>38</v>
      </c>
      <c r="B18" s="108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107" t="s">
        <v>37</v>
      </c>
      <c r="B19" s="108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17" t="s">
        <v>83</v>
      </c>
      <c r="B20" s="118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17" t="s">
        <v>84</v>
      </c>
      <c r="B21" s="118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107" t="s">
        <v>85</v>
      </c>
      <c r="B22" s="108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107" t="s">
        <v>86</v>
      </c>
      <c r="B23" s="108"/>
      <c r="C23" s="61" t="s">
        <v>60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13" t="s">
        <v>96</v>
      </c>
      <c r="B24" s="62" t="s">
        <v>55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13"/>
      <c r="B25" s="62" t="s">
        <v>57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13"/>
      <c r="B26" s="62" t="s">
        <v>56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13" t="s">
        <v>67</v>
      </c>
      <c r="B27" s="62" t="s">
        <v>55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13"/>
      <c r="B28" s="62" t="s">
        <v>57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13"/>
      <c r="B29" s="62" t="s">
        <v>56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13" t="s">
        <v>68</v>
      </c>
      <c r="B30" s="62" t="s">
        <v>55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13"/>
      <c r="B31" s="62" t="s">
        <v>56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13"/>
      <c r="B32" s="62" t="s">
        <v>58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65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101" t="s">
        <v>87</v>
      </c>
      <c r="B34" s="102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101" t="s">
        <v>88</v>
      </c>
      <c r="B35" s="102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101" t="s">
        <v>97</v>
      </c>
      <c r="B36" s="102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101" t="s">
        <v>89</v>
      </c>
      <c r="B37" s="102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14" t="s">
        <v>99</v>
      </c>
      <c r="B38" s="115"/>
      <c r="C38" s="116"/>
      <c r="D38" s="54"/>
      <c r="E38" s="54"/>
      <c r="F38" s="54"/>
      <c r="G38" s="54"/>
      <c r="H38" s="54"/>
      <c r="I38" s="55"/>
    </row>
    <row r="39" spans="1:9" ht="93.75" customHeight="1" x14ac:dyDescent="0.35">
      <c r="A39" s="101" t="s">
        <v>90</v>
      </c>
      <c r="B39" s="102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101" t="s">
        <v>91</v>
      </c>
      <c r="B40" s="102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101" t="s">
        <v>98</v>
      </c>
      <c r="B41" s="102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101" t="s">
        <v>92</v>
      </c>
      <c r="B42" s="102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96" t="s">
        <v>6</v>
      </c>
      <c r="B43" s="97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101" t="s">
        <v>69</v>
      </c>
      <c r="B44" s="102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101" t="s">
        <v>70</v>
      </c>
      <c r="B45" s="102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101" t="s">
        <v>71</v>
      </c>
      <c r="B46" s="102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101" t="s">
        <v>72</v>
      </c>
      <c r="B47" s="102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101" t="s">
        <v>73</v>
      </c>
      <c r="B48" s="102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101" t="s">
        <v>74</v>
      </c>
      <c r="B49" s="102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96" t="s">
        <v>7</v>
      </c>
      <c r="B50" s="97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101" t="s">
        <v>0</v>
      </c>
      <c r="B51" s="102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101" t="s">
        <v>75</v>
      </c>
      <c r="B52" s="102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101" t="s">
        <v>1</v>
      </c>
      <c r="B53" s="102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101" t="s">
        <v>76</v>
      </c>
      <c r="B54" s="102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101" t="s">
        <v>2</v>
      </c>
      <c r="B55" s="102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101" t="s">
        <v>77</v>
      </c>
      <c r="B56" s="102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98" t="s">
        <v>8</v>
      </c>
      <c r="B58" s="99"/>
      <c r="C58" s="99"/>
      <c r="D58" s="99"/>
      <c r="E58" s="99"/>
      <c r="F58" s="99"/>
      <c r="G58" s="99"/>
      <c r="H58" s="99"/>
      <c r="I58" s="100"/>
    </row>
    <row r="59" spans="1:9" ht="66" customHeight="1" x14ac:dyDescent="0.35">
      <c r="A59" s="111" t="s">
        <v>78</v>
      </c>
      <c r="B59" s="112"/>
      <c r="C59" s="103" t="s">
        <v>93</v>
      </c>
      <c r="D59" s="103"/>
      <c r="E59" s="103"/>
      <c r="F59" s="103"/>
      <c r="G59" s="103"/>
      <c r="H59" s="103"/>
      <c r="I59" s="104"/>
    </row>
    <row r="60" spans="1:9" ht="26.5" customHeight="1" x14ac:dyDescent="0.35">
      <c r="A60" s="98" t="s">
        <v>39</v>
      </c>
      <c r="B60" s="99"/>
      <c r="C60" s="99"/>
      <c r="D60" s="99"/>
      <c r="E60" s="99"/>
      <c r="F60" s="99"/>
      <c r="G60" s="99"/>
      <c r="H60" s="99"/>
      <c r="I60" s="100"/>
    </row>
    <row r="61" spans="1:9" ht="64.5" customHeight="1" thickBot="1" x14ac:dyDescent="0.4">
      <c r="A61" s="109" t="s">
        <v>94</v>
      </c>
      <c r="B61" s="110"/>
      <c r="C61" s="105" t="s">
        <v>95</v>
      </c>
      <c r="D61" s="105"/>
      <c r="E61" s="105"/>
      <c r="F61" s="105"/>
      <c r="G61" s="105"/>
      <c r="H61" s="105"/>
      <c r="I61" s="106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1289050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1282700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1301750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1301750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1403350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1403350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177800</xdr:rowOff>
                  </from>
                  <to>
                    <xdr:col>2</xdr:col>
                    <xdr:colOff>990600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61</v>
      </c>
    </row>
    <row r="10" spans="2:2" x14ac:dyDescent="0.35">
      <c r="B10" t="s">
        <v>62</v>
      </c>
    </row>
    <row r="11" spans="2:2" x14ac:dyDescent="0.35">
      <c r="B11" t="s">
        <v>63</v>
      </c>
    </row>
    <row r="12" spans="2:2" x14ac:dyDescent="0.35">
      <c r="B12" t="s">
        <v>64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U29"/>
  <sheetViews>
    <sheetView showGridLines="0" topLeftCell="E2" zoomScale="70" zoomScaleNormal="70" zoomScalePageLayoutView="55" workbookViewId="0">
      <selection activeCell="F7" sqref="F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6" width="70.1796875" customWidth="1"/>
    <col min="7" max="7" width="46.26953125" customWidth="1"/>
    <col min="8" max="8" width="2.26953125" customWidth="1"/>
  </cols>
  <sheetData>
    <row r="1" spans="1:21" ht="53.65" customHeight="1" x14ac:dyDescent="0.35"/>
    <row r="2" spans="1:21" ht="34.5" x14ac:dyDescent="0.35">
      <c r="A2" s="126" t="s">
        <v>28</v>
      </c>
      <c r="B2" s="126"/>
      <c r="C2" s="126"/>
      <c r="D2" s="126"/>
      <c r="E2" s="126"/>
      <c r="F2" s="126"/>
      <c r="G2" s="126"/>
      <c r="H2" s="126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9" customHeight="1" thickBot="1" x14ac:dyDescent="0.4">
      <c r="H3" s="19"/>
      <c r="I3" s="19"/>
    </row>
    <row r="4" spans="1:21" ht="26.15" customHeight="1" thickBot="1" x14ac:dyDescent="0.4">
      <c r="A4" s="122" t="s">
        <v>4</v>
      </c>
      <c r="B4" s="123"/>
      <c r="C4" s="20" t="e">
        <f>'2.Fiche de candidature'!#REF!</f>
        <v>#REF!</v>
      </c>
      <c r="D4" s="34"/>
      <c r="E4" s="31"/>
      <c r="F4" s="31"/>
      <c r="G4" s="31"/>
      <c r="H4" s="19"/>
      <c r="I4" s="19"/>
    </row>
    <row r="5" spans="1:21" ht="19" customHeight="1" x14ac:dyDescent="0.35">
      <c r="A5" s="21"/>
      <c r="B5" s="22"/>
      <c r="C5" s="23"/>
      <c r="D5" s="23"/>
      <c r="E5" s="31"/>
      <c r="F5" s="31"/>
      <c r="G5" s="31"/>
      <c r="H5" s="19"/>
      <c r="I5" s="19"/>
    </row>
    <row r="6" spans="1:21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31"/>
      <c r="H6" s="19"/>
      <c r="I6" s="19"/>
    </row>
    <row r="7" spans="1:21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6" t="s">
        <v>102</v>
      </c>
      <c r="G7" s="17" t="s">
        <v>12</v>
      </c>
    </row>
    <row r="8" spans="1:21" s="1" customFormat="1" ht="34.5" customHeight="1" x14ac:dyDescent="0.35">
      <c r="A8" s="25">
        <v>1</v>
      </c>
      <c r="B8" s="37"/>
      <c r="C8" s="37"/>
      <c r="D8" s="37"/>
      <c r="E8" s="37"/>
      <c r="F8" s="86"/>
      <c r="G8" s="38"/>
    </row>
    <row r="9" spans="1:21" s="1" customFormat="1" ht="34.5" customHeight="1" x14ac:dyDescent="0.35">
      <c r="A9" s="26">
        <v>2</v>
      </c>
      <c r="B9" s="39"/>
      <c r="C9" s="39"/>
      <c r="D9" s="39"/>
      <c r="E9" s="39"/>
      <c r="F9" s="87"/>
      <c r="G9" s="40"/>
    </row>
    <row r="10" spans="1:21" s="1" customFormat="1" ht="34.5" customHeight="1" x14ac:dyDescent="0.35">
      <c r="A10" s="26">
        <v>3</v>
      </c>
      <c r="B10" s="39"/>
      <c r="C10" s="39"/>
      <c r="D10" s="39"/>
      <c r="E10" s="39"/>
      <c r="F10" s="87"/>
      <c r="G10" s="40"/>
    </row>
    <row r="11" spans="1:21" s="1" customFormat="1" ht="34.5" customHeight="1" x14ac:dyDescent="0.35">
      <c r="A11" s="26">
        <v>4</v>
      </c>
      <c r="B11" s="39"/>
      <c r="C11" s="39"/>
      <c r="D11" s="39"/>
      <c r="E11" s="39"/>
      <c r="F11" s="87"/>
      <c r="G11" s="40"/>
    </row>
    <row r="12" spans="1:21" s="1" customFormat="1" ht="34.5" customHeight="1" x14ac:dyDescent="0.35">
      <c r="A12" s="26">
        <v>5</v>
      </c>
      <c r="B12" s="39"/>
      <c r="C12" s="39"/>
      <c r="D12" s="39"/>
      <c r="E12" s="39"/>
      <c r="F12" s="87"/>
      <c r="G12" s="40"/>
    </row>
    <row r="13" spans="1:21" s="1" customFormat="1" ht="34.5" customHeight="1" x14ac:dyDescent="0.35">
      <c r="A13" s="26">
        <v>6</v>
      </c>
      <c r="B13" s="39"/>
      <c r="C13" s="39"/>
      <c r="D13" s="39"/>
      <c r="E13" s="39"/>
      <c r="F13" s="87"/>
      <c r="G13" s="40"/>
    </row>
    <row r="14" spans="1:21" s="1" customFormat="1" ht="34.5" customHeight="1" x14ac:dyDescent="0.35">
      <c r="A14" s="26">
        <v>7</v>
      </c>
      <c r="B14" s="39"/>
      <c r="C14" s="39"/>
      <c r="D14" s="39"/>
      <c r="E14" s="39"/>
      <c r="F14" s="87"/>
      <c r="G14" s="40"/>
    </row>
    <row r="15" spans="1:21" s="1" customFormat="1" ht="34.5" customHeight="1" x14ac:dyDescent="0.35">
      <c r="A15" s="26">
        <v>8</v>
      </c>
      <c r="B15" s="39"/>
      <c r="C15" s="39"/>
      <c r="D15" s="39"/>
      <c r="E15" s="39"/>
      <c r="F15" s="87"/>
      <c r="G15" s="40"/>
    </row>
    <row r="16" spans="1:21" s="1" customFormat="1" ht="34.5" customHeight="1" x14ac:dyDescent="0.35">
      <c r="A16" s="26">
        <v>9</v>
      </c>
      <c r="B16" s="39"/>
      <c r="C16" s="39"/>
      <c r="D16" s="39"/>
      <c r="E16" s="39"/>
      <c r="F16" s="87"/>
      <c r="G16" s="40"/>
    </row>
    <row r="17" spans="1:7" s="1" customFormat="1" ht="34.5" customHeight="1" x14ac:dyDescent="0.35">
      <c r="A17" s="26">
        <v>10</v>
      </c>
      <c r="B17" s="39"/>
      <c r="C17" s="39"/>
      <c r="D17" s="39"/>
      <c r="E17" s="39"/>
      <c r="F17" s="87"/>
      <c r="G17" s="40"/>
    </row>
    <row r="18" spans="1:7" s="1" customFormat="1" ht="34.5" customHeight="1" x14ac:dyDescent="0.35">
      <c r="A18" s="26">
        <v>11</v>
      </c>
      <c r="B18" s="39"/>
      <c r="C18" s="39"/>
      <c r="D18" s="39"/>
      <c r="E18" s="39"/>
      <c r="F18" s="87"/>
      <c r="G18" s="40"/>
    </row>
    <row r="19" spans="1:7" s="1" customFormat="1" ht="34.5" customHeight="1" x14ac:dyDescent="0.35">
      <c r="A19" s="26">
        <v>12</v>
      </c>
      <c r="B19" s="39"/>
      <c r="C19" s="39"/>
      <c r="D19" s="39"/>
      <c r="E19" s="39"/>
      <c r="F19" s="87"/>
      <c r="G19" s="40"/>
    </row>
    <row r="20" spans="1:7" s="1" customFormat="1" ht="34.5" customHeight="1" x14ac:dyDescent="0.35">
      <c r="A20" s="26">
        <v>13</v>
      </c>
      <c r="B20" s="39"/>
      <c r="C20" s="39"/>
      <c r="D20" s="39"/>
      <c r="E20" s="39"/>
      <c r="F20" s="87"/>
      <c r="G20" s="40"/>
    </row>
    <row r="21" spans="1:7" s="1" customFormat="1" ht="34.5" customHeight="1" x14ac:dyDescent="0.35">
      <c r="A21" s="26">
        <v>14</v>
      </c>
      <c r="B21" s="39"/>
      <c r="C21" s="39"/>
      <c r="D21" s="39"/>
      <c r="E21" s="39"/>
      <c r="F21" s="87"/>
      <c r="G21" s="40"/>
    </row>
    <row r="22" spans="1:7" s="1" customFormat="1" ht="34.5" customHeight="1" x14ac:dyDescent="0.35">
      <c r="A22" s="26">
        <v>15</v>
      </c>
      <c r="B22" s="39"/>
      <c r="C22" s="39"/>
      <c r="D22" s="39"/>
      <c r="E22" s="39"/>
      <c r="F22" s="87"/>
      <c r="G22" s="40"/>
    </row>
    <row r="23" spans="1:7" s="1" customFormat="1" ht="34.5" customHeight="1" x14ac:dyDescent="0.35">
      <c r="A23" s="26">
        <v>16</v>
      </c>
      <c r="B23" s="39"/>
      <c r="C23" s="39"/>
      <c r="D23" s="39"/>
      <c r="E23" s="39"/>
      <c r="F23" s="87"/>
      <c r="G23" s="40"/>
    </row>
    <row r="24" spans="1:7" s="1" customFormat="1" ht="34.5" customHeight="1" x14ac:dyDescent="0.35">
      <c r="A24" s="26">
        <v>17</v>
      </c>
      <c r="B24" s="39"/>
      <c r="C24" s="39"/>
      <c r="D24" s="39"/>
      <c r="E24" s="39"/>
      <c r="F24" s="87"/>
      <c r="G24" s="40"/>
    </row>
    <row r="25" spans="1:7" s="1" customFormat="1" ht="34.5" customHeight="1" x14ac:dyDescent="0.35">
      <c r="A25" s="26">
        <v>18</v>
      </c>
      <c r="B25" s="39"/>
      <c r="C25" s="39"/>
      <c r="D25" s="39"/>
      <c r="E25" s="39"/>
      <c r="F25" s="87"/>
      <c r="G25" s="40"/>
    </row>
    <row r="26" spans="1:7" s="1" customFormat="1" ht="34.5" customHeight="1" x14ac:dyDescent="0.35">
      <c r="A26" s="26">
        <v>19</v>
      </c>
      <c r="B26" s="39"/>
      <c r="C26" s="39"/>
      <c r="D26" s="39"/>
      <c r="E26" s="39"/>
      <c r="F26" s="87"/>
      <c r="G26" s="40"/>
    </row>
    <row r="27" spans="1:7" s="1" customFormat="1" ht="34.5" customHeight="1" x14ac:dyDescent="0.35">
      <c r="A27" s="26">
        <v>20</v>
      </c>
      <c r="B27" s="39"/>
      <c r="C27" s="39"/>
      <c r="D27" s="39"/>
      <c r="E27" s="39"/>
      <c r="F27" s="87"/>
      <c r="G27" s="40"/>
    </row>
    <row r="28" spans="1:7" s="1" customFormat="1" ht="34.5" customHeight="1" x14ac:dyDescent="0.35">
      <c r="A28" s="26">
        <v>21</v>
      </c>
      <c r="B28" s="39"/>
      <c r="C28" s="39"/>
      <c r="D28" s="39"/>
      <c r="E28" s="39"/>
      <c r="F28" s="87"/>
      <c r="G28" s="40"/>
    </row>
    <row r="29" spans="1:7" s="1" customFormat="1" ht="34.5" customHeight="1" thickBot="1" x14ac:dyDescent="0.4">
      <c r="A29" s="27">
        <v>22</v>
      </c>
      <c r="B29" s="41"/>
      <c r="C29" s="41"/>
      <c r="D29" s="41"/>
      <c r="E29" s="41"/>
      <c r="F29" s="88"/>
      <c r="G29" s="42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V25"/>
  <sheetViews>
    <sheetView showGridLines="0" showWhiteSpace="0" topLeftCell="D1" zoomScale="41" zoomScaleNormal="55" zoomScaleSheetLayoutView="25" zoomScalePageLayoutView="40" workbookViewId="0">
      <selection activeCell="M15" sqref="M15"/>
    </sheetView>
  </sheetViews>
  <sheetFormatPr baseColWidth="10" defaultRowHeight="14.5" x14ac:dyDescent="0.35"/>
  <cols>
    <col min="1" max="1" width="12.36328125" customWidth="1"/>
    <col min="2" max="7" width="52.26953125" customWidth="1"/>
    <col min="8" max="8" width="80.1796875" customWidth="1"/>
    <col min="9" max="9" width="77" customWidth="1"/>
    <col min="10" max="13" width="52.26953125" customWidth="1"/>
  </cols>
  <sheetData>
    <row r="2" spans="1:22" ht="43.5" customHeight="1" x14ac:dyDescent="0.35"/>
    <row r="3" spans="1:22" ht="68.900000000000006" customHeight="1" x14ac:dyDescent="0.5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3"/>
      <c r="O3" s="3"/>
      <c r="P3" s="4"/>
      <c r="Q3" s="3"/>
      <c r="R3" s="3"/>
      <c r="S3" s="4"/>
      <c r="T3" s="3"/>
      <c r="U3" s="3"/>
      <c r="V3" s="3"/>
    </row>
    <row r="4" spans="1:22" ht="21.5" thickBot="1" x14ac:dyDescent="0.55000000000000004">
      <c r="A4" s="4"/>
      <c r="B4" s="3"/>
      <c r="C4" s="3"/>
      <c r="D4" s="3"/>
      <c r="E4" s="3"/>
      <c r="F4" s="3"/>
      <c r="G4" s="3"/>
      <c r="H4" s="4"/>
      <c r="I4" s="3"/>
      <c r="J4" s="3"/>
      <c r="K4" s="3"/>
      <c r="L4" s="4"/>
      <c r="M4" s="3"/>
      <c r="N4" s="3"/>
      <c r="O4" s="3"/>
      <c r="P4" s="4"/>
      <c r="Q4" s="3"/>
      <c r="R4" s="3"/>
      <c r="S4" s="4"/>
      <c r="T4" s="3"/>
      <c r="U4" s="3"/>
      <c r="V4" s="3"/>
    </row>
    <row r="5" spans="1:22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  <c r="F5" s="33"/>
      <c r="G5" s="33"/>
    </row>
    <row r="6" spans="1:22" ht="15.5" x14ac:dyDescent="0.35">
      <c r="B6" s="5"/>
    </row>
    <row r="7" spans="1:22" ht="15.5" x14ac:dyDescent="0.35">
      <c r="B7" s="5"/>
    </row>
    <row r="8" spans="1:22" ht="15.5" x14ac:dyDescent="0.35">
      <c r="B8" s="5"/>
    </row>
    <row r="9" spans="1:22" ht="39" customHeight="1" thickBot="1" x14ac:dyDescent="0.4">
      <c r="A9" s="30" t="s">
        <v>11</v>
      </c>
      <c r="B9" s="5"/>
    </row>
    <row r="10" spans="1:22" ht="135.75" customHeight="1" thickBot="1" x14ac:dyDescent="0.4">
      <c r="A10" s="24"/>
      <c r="B10" s="44" t="s">
        <v>14</v>
      </c>
      <c r="C10" s="47" t="s">
        <v>45</v>
      </c>
      <c r="D10" s="47" t="s">
        <v>101</v>
      </c>
      <c r="E10" s="47" t="s">
        <v>42</v>
      </c>
      <c r="F10" s="47" t="s">
        <v>16</v>
      </c>
      <c r="G10" s="47" t="s">
        <v>100</v>
      </c>
      <c r="H10" s="47" t="s">
        <v>15</v>
      </c>
      <c r="I10" s="47" t="s">
        <v>44</v>
      </c>
      <c r="J10" s="47" t="s">
        <v>40</v>
      </c>
      <c r="K10" s="47" t="s">
        <v>17</v>
      </c>
      <c r="L10" s="47" t="s">
        <v>41</v>
      </c>
      <c r="M10" s="48" t="s">
        <v>43</v>
      </c>
    </row>
    <row r="11" spans="1:22" ht="72.75" customHeight="1" x14ac:dyDescent="0.35">
      <c r="A11" s="85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6"/>
      <c r="M11" s="32"/>
    </row>
    <row r="12" spans="1:22" ht="75.75" customHeight="1" x14ac:dyDescent="0.35">
      <c r="A12" s="85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6"/>
      <c r="M12" s="32"/>
    </row>
    <row r="13" spans="1:22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6"/>
      <c r="M13" s="32"/>
    </row>
    <row r="14" spans="1:22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6"/>
      <c r="M14" s="32"/>
    </row>
    <row r="15" spans="1:22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6"/>
      <c r="M15" s="32"/>
    </row>
    <row r="16" spans="1:22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6"/>
      <c r="M16" s="32"/>
    </row>
    <row r="17" spans="1:13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6"/>
      <c r="M17" s="32"/>
    </row>
    <row r="18" spans="1:13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6"/>
      <c r="M18" s="32"/>
    </row>
    <row r="19" spans="1:13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6"/>
      <c r="M19" s="32"/>
    </row>
    <row r="20" spans="1:13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6"/>
      <c r="M20" s="32"/>
    </row>
    <row r="21" spans="1:13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6"/>
      <c r="M21" s="32"/>
    </row>
    <row r="22" spans="1:13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6"/>
      <c r="M22" s="32"/>
    </row>
    <row r="23" spans="1:13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6"/>
      <c r="M23" s="32"/>
    </row>
    <row r="24" spans="1:13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6"/>
      <c r="M24" s="32"/>
    </row>
    <row r="25" spans="1:13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6"/>
      <c r="M25" s="32"/>
    </row>
  </sheetData>
  <mergeCells count="2">
    <mergeCell ref="A5:B5"/>
    <mergeCell ref="A3:M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2024-10-10T10:18:28Z</cp:lastPrinted>
  <dcterms:created xsi:type="dcterms:W3CDTF">2020-10-07T08:32:14Z</dcterms:created>
  <dcterms:modified xsi:type="dcterms:W3CDTF">2025-10-30T16:12:53Z</dcterms:modified>
</cp:coreProperties>
</file>